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<sst xmlns="http://schemas.openxmlformats.org/spreadsheetml/2006/main" count="399" uniqueCount="176">
  <si>
    <t>2025年度电信普遍服务基站建设清单（按区划编码排序）</t>
  </si>
  <si>
    <t>序号</t>
  </si>
  <si>
    <t>区划编码</t>
  </si>
  <si>
    <t>县</t>
  </si>
  <si>
    <t>乡</t>
  </si>
  <si>
    <t>行政村</t>
  </si>
  <si>
    <t>基站类型</t>
  </si>
  <si>
    <t>鼎城区</t>
  </si>
  <si>
    <t>蔡家岗镇</t>
  </si>
  <si>
    <t>龙门村</t>
  </si>
  <si>
    <t>5G</t>
  </si>
  <si>
    <t>黄土店镇</t>
  </si>
  <si>
    <t>云峰山村</t>
  </si>
  <si>
    <t>安乡县</t>
  </si>
  <si>
    <t>大湖口镇</t>
  </si>
  <si>
    <t>北合村村委会</t>
  </si>
  <si>
    <t>安丰乡</t>
  </si>
  <si>
    <t>铁路湾村委会</t>
  </si>
  <si>
    <t>汉寿县</t>
  </si>
  <si>
    <t>龙阳街道</t>
  </si>
  <si>
    <t>张家湖社区</t>
  </si>
  <si>
    <t>沧浪街道</t>
  </si>
  <si>
    <t>麻园坝社区</t>
  </si>
  <si>
    <t>株木山街道</t>
  </si>
  <si>
    <t>笑腾港社区</t>
  </si>
  <si>
    <t>百禄桥镇</t>
  </si>
  <si>
    <t>肖家湾村</t>
  </si>
  <si>
    <t>聂家桥乡</t>
  </si>
  <si>
    <t>先锋村</t>
  </si>
  <si>
    <t>西湖管理区</t>
  </si>
  <si>
    <t>渔场村</t>
  </si>
  <si>
    <t>澧  县</t>
  </si>
  <si>
    <t>小渡口镇</t>
  </si>
  <si>
    <t>五公村</t>
  </si>
  <si>
    <t>永丰村</t>
  </si>
  <si>
    <t>复兴镇</t>
  </si>
  <si>
    <t>顺林桥社区</t>
  </si>
  <si>
    <t>王家厂</t>
  </si>
  <si>
    <t>枞杨村</t>
  </si>
  <si>
    <t>柳津村</t>
  </si>
  <si>
    <t>大团村</t>
  </si>
  <si>
    <t>金罗镇</t>
  </si>
  <si>
    <t>界岭村</t>
  </si>
  <si>
    <t>甘溪滩镇</t>
  </si>
  <si>
    <t>岩门村</t>
  </si>
  <si>
    <t>如东镇</t>
  </si>
  <si>
    <t>青龙郜村</t>
  </si>
  <si>
    <t>临澧县</t>
  </si>
  <si>
    <t>望城街道</t>
  </si>
  <si>
    <t>楚城社区居委会</t>
  </si>
  <si>
    <t>合口镇</t>
  </si>
  <si>
    <t>三合村</t>
  </si>
  <si>
    <t>新安镇</t>
  </si>
  <si>
    <t>右昌村</t>
  </si>
  <si>
    <t>佘市镇</t>
  </si>
  <si>
    <t>荷花村</t>
  </si>
  <si>
    <t>佘市桥镇</t>
  </si>
  <si>
    <t>文家店社区</t>
  </si>
  <si>
    <t>太浮镇</t>
  </si>
  <si>
    <t>八仙村</t>
  </si>
  <si>
    <t>雷水村</t>
  </si>
  <si>
    <t>四新岗镇</t>
  </si>
  <si>
    <t>鳌山村</t>
  </si>
  <si>
    <t>停弦渡镇</t>
  </si>
  <si>
    <t>月星村</t>
  </si>
  <si>
    <t>刻木山乡</t>
  </si>
  <si>
    <t>黄鳌村</t>
  </si>
  <si>
    <t>桃源县</t>
  </si>
  <si>
    <t>盘塘镇</t>
  </si>
  <si>
    <t>黄叶岗村</t>
  </si>
  <si>
    <t>热市镇</t>
  </si>
  <si>
    <t>山河村</t>
  </si>
  <si>
    <t>和平村</t>
  </si>
  <si>
    <t>黄石镇</t>
  </si>
  <si>
    <t>香山村</t>
  </si>
  <si>
    <t>漆河镇</t>
  </si>
  <si>
    <t>吕家村</t>
  </si>
  <si>
    <t>理公港镇</t>
  </si>
  <si>
    <t>城关村</t>
  </si>
  <si>
    <t>龙潭镇</t>
  </si>
  <si>
    <t>杜家坊村</t>
  </si>
  <si>
    <t>梨树垭村</t>
  </si>
  <si>
    <t>三阳港镇</t>
  </si>
  <si>
    <t>黄柏山村</t>
  </si>
  <si>
    <t>剪市镇</t>
  </si>
  <si>
    <t>剪家溪村</t>
  </si>
  <si>
    <t>茶庵铺镇</t>
  </si>
  <si>
    <t>长板铺村</t>
  </si>
  <si>
    <t>三元潭村</t>
  </si>
  <si>
    <t>松阳坪村</t>
  </si>
  <si>
    <t>李梓溪村</t>
  </si>
  <si>
    <t>成功坪村</t>
  </si>
  <si>
    <t>西安镇</t>
  </si>
  <si>
    <t>西安村</t>
  </si>
  <si>
    <t>大水田村</t>
  </si>
  <si>
    <t>杨柳山村</t>
  </si>
  <si>
    <t>大池塘村</t>
  </si>
  <si>
    <t>薛家冲村</t>
  </si>
  <si>
    <t>沙坪镇</t>
  </si>
  <si>
    <t>金明村</t>
  </si>
  <si>
    <t>赛阳村</t>
  </si>
  <si>
    <t>西溪村</t>
  </si>
  <si>
    <t>新跃村</t>
  </si>
  <si>
    <t>桃花源镇</t>
  </si>
  <si>
    <t>桃花社区</t>
  </si>
  <si>
    <t>马鬃岭镇</t>
  </si>
  <si>
    <t>木槎桥村</t>
  </si>
  <si>
    <t>夷望溪镇</t>
  </si>
  <si>
    <t>红鹤村</t>
  </si>
  <si>
    <t>九溪镇</t>
  </si>
  <si>
    <t>围坪村</t>
  </si>
  <si>
    <t>白岩村</t>
  </si>
  <si>
    <t>笔架村</t>
  </si>
  <si>
    <t>牛车河镇</t>
  </si>
  <si>
    <t>毛坪村</t>
  </si>
  <si>
    <t>三龙村</t>
  </si>
  <si>
    <t>三红村</t>
  </si>
  <si>
    <t>杨溪桥镇</t>
  </si>
  <si>
    <t>冷家溪社区</t>
  </si>
  <si>
    <t>牯牛山村</t>
  </si>
  <si>
    <t>郑家驿镇</t>
  </si>
  <si>
    <t>寺坪社区</t>
  </si>
  <si>
    <t>鲜花村</t>
  </si>
  <si>
    <t>青林回维乡</t>
  </si>
  <si>
    <t>莫南回维村</t>
  </si>
  <si>
    <t>木塘垸镇</t>
  </si>
  <si>
    <t>金山村</t>
  </si>
  <si>
    <t>佘家坪乡</t>
  </si>
  <si>
    <t>赫曦峪村</t>
  </si>
  <si>
    <t>铁山溪村</t>
  </si>
  <si>
    <t>江里溪村</t>
  </si>
  <si>
    <t>石门县</t>
  </si>
  <si>
    <t>蒙泉镇</t>
  </si>
  <si>
    <t>两河口村</t>
  </si>
  <si>
    <t>新关镇</t>
  </si>
  <si>
    <t>松林村</t>
  </si>
  <si>
    <t>皂市镇</t>
  </si>
  <si>
    <t>天鹅山村</t>
  </si>
  <si>
    <t>维新镇</t>
  </si>
  <si>
    <t>金岭坡村</t>
  </si>
  <si>
    <t>太平镇</t>
  </si>
  <si>
    <t>穿山河社区</t>
  </si>
  <si>
    <t>竹儿岭社区</t>
  </si>
  <si>
    <t>芦竹坪村</t>
  </si>
  <si>
    <t>茶园村</t>
  </si>
  <si>
    <t>犀牛坪村</t>
  </si>
  <si>
    <t>白果树村</t>
  </si>
  <si>
    <t>磨市镇</t>
  </si>
  <si>
    <t>长峪村</t>
  </si>
  <si>
    <t>南岳寺村</t>
  </si>
  <si>
    <t>壶瓶山镇</t>
  </si>
  <si>
    <t>南坪河村</t>
  </si>
  <si>
    <t>杨家坪村</t>
  </si>
  <si>
    <t>南北镇</t>
  </si>
  <si>
    <t>金家河村</t>
  </si>
  <si>
    <t>白云镇</t>
  </si>
  <si>
    <t>鹤山村</t>
  </si>
  <si>
    <t>新铺镇</t>
  </si>
  <si>
    <t>新铺社区</t>
  </si>
  <si>
    <t>子良镇</t>
  </si>
  <si>
    <t>新道湾村</t>
  </si>
  <si>
    <t>护城峪村</t>
  </si>
  <si>
    <t>陈家湾村</t>
  </si>
  <si>
    <t>廖家冲村</t>
  </si>
  <si>
    <t>三圣乡</t>
  </si>
  <si>
    <t>河口村</t>
  </si>
  <si>
    <t>所街乡</t>
  </si>
  <si>
    <t>黄虎港村</t>
  </si>
  <si>
    <t>罗坪乡</t>
  </si>
  <si>
    <t>罗家坪社区</t>
  </si>
  <si>
    <t>重庆峪村</t>
  </si>
  <si>
    <t>津市市</t>
  </si>
  <si>
    <t>白衣镇</t>
  </si>
  <si>
    <t>清华驿村</t>
  </si>
  <si>
    <t>毛里湖镇</t>
  </si>
  <si>
    <t>青苗社区居委会</t>
  </si>
</sst>
</file>

<file path=xl/styles.xml><?xml version="1.0" encoding="utf-8"?>
<styleSheet xmlns="http://schemas.openxmlformats.org/spreadsheetml/2006/main">
  <numFmts count="5">
    <numFmt numFmtId="176" formatCode="0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仿宋_GB2312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indexed="8"/>
      </right>
      <top style="thin">
        <color auto="true"/>
      </top>
      <bottom/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5" fillId="27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12" fillId="12" borderId="6" applyNumberFormat="false" applyAlignment="false" applyProtection="false">
      <alignment vertical="center"/>
    </xf>
    <xf numFmtId="0" fontId="15" fillId="17" borderId="8" applyNumberForma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8" fillId="0" borderId="5" applyNumberFormat="false" applyFill="false" applyAlignment="false" applyProtection="false">
      <alignment vertical="center"/>
    </xf>
    <xf numFmtId="0" fontId="20" fillId="0" borderId="11" applyNumberFormat="false" applyFill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5" fillId="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19" fillId="0" borderId="10" applyNumberFormat="false" applyFill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0" fillId="24" borderId="12" applyNumberFormat="false" applyFont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23" fillId="31" borderId="0" applyNumberFormat="false" applyBorder="false" applyAlignment="false" applyProtection="false">
      <alignment vertical="center"/>
    </xf>
    <xf numFmtId="0" fontId="17" fillId="12" borderId="9" applyNumberFormat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5" fillId="3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34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22" fillId="30" borderId="9" applyNumberFormat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176" fontId="2" fillId="0" borderId="1" xfId="0" applyNumberFormat="true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176" fontId="4" fillId="0" borderId="2" xfId="0" applyNumberFormat="true" applyFont="true" applyFill="true" applyBorder="true" applyAlignment="true">
      <alignment horizontal="center" vertical="center" wrapText="true"/>
    </xf>
    <xf numFmtId="49" fontId="4" fillId="0" borderId="2" xfId="0" applyNumberFormat="true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176" fontId="4" fillId="2" borderId="2" xfId="0" applyNumberFormat="true" applyFont="true" applyFill="true" applyBorder="true" applyAlignment="true">
      <alignment horizontal="center" vertical="center" wrapText="true"/>
    </xf>
    <xf numFmtId="0" fontId="4" fillId="2" borderId="2" xfId="0" applyFont="true" applyFill="true" applyBorder="true" applyAlignment="true">
      <alignment horizontal="center" vertical="center" wrapText="true"/>
    </xf>
    <xf numFmtId="176" fontId="4" fillId="3" borderId="2" xfId="0" applyNumberFormat="true" applyFont="true" applyFill="true" applyBorder="true" applyAlignment="true">
      <alignment horizontal="center" vertical="center" wrapText="true"/>
    </xf>
    <xf numFmtId="0" fontId="4" fillId="3" borderId="2" xfId="0" applyFont="true" applyFill="true" applyBorder="true" applyAlignment="true">
      <alignment horizontal="center" vertical="center" wrapText="true"/>
    </xf>
    <xf numFmtId="49" fontId="4" fillId="3" borderId="2" xfId="0" applyNumberFormat="true" applyFont="true" applyFill="true" applyBorder="true" applyAlignment="true">
      <alignment horizontal="center" vertical="center" wrapText="true"/>
    </xf>
    <xf numFmtId="0" fontId="2" fillId="0" borderId="3" xfId="0" applyFont="true" applyFill="true" applyBorder="true" applyAlignment="true">
      <alignment horizontal="center" vertical="center" wrapText="true"/>
    </xf>
    <xf numFmtId="0" fontId="4" fillId="0" borderId="4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0"/>
  <sheetViews>
    <sheetView tabSelected="1" workbookViewId="0">
      <selection activeCell="H8" sqref="H8"/>
    </sheetView>
  </sheetViews>
  <sheetFormatPr defaultColWidth="9" defaultRowHeight="13.5" outlineLevelCol="5"/>
  <cols>
    <col min="1" max="1" width="7.125" customWidth="true"/>
    <col min="2" max="2" width="19.125" customWidth="true"/>
    <col min="3" max="6" width="20.625" customWidth="true"/>
  </cols>
  <sheetData>
    <row r="1" ht="44" customHeight="true" spans="1:6">
      <c r="A1" s="1" t="s">
        <v>0</v>
      </c>
      <c r="B1" s="2"/>
      <c r="C1" s="2"/>
      <c r="D1" s="2"/>
      <c r="E1" s="2"/>
      <c r="F1" s="2"/>
    </row>
    <row r="2" ht="24" customHeight="true" spans="1:6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14" t="s">
        <v>6</v>
      </c>
    </row>
    <row r="3" ht="15.75" spans="1:6">
      <c r="A3" s="5">
        <v>1</v>
      </c>
      <c r="B3" s="6">
        <v>430703112215</v>
      </c>
      <c r="C3" s="7" t="s">
        <v>7</v>
      </c>
      <c r="D3" s="8" t="s">
        <v>8</v>
      </c>
      <c r="E3" s="8" t="s">
        <v>9</v>
      </c>
      <c r="F3" s="15" t="s">
        <v>10</v>
      </c>
    </row>
    <row r="4" ht="15.75" spans="1:6">
      <c r="A4" s="5">
        <v>2</v>
      </c>
      <c r="B4" s="6">
        <v>430703117224</v>
      </c>
      <c r="C4" s="7" t="s">
        <v>7</v>
      </c>
      <c r="D4" s="7" t="s">
        <v>11</v>
      </c>
      <c r="E4" s="7" t="s">
        <v>12</v>
      </c>
      <c r="F4" s="15" t="s">
        <v>10</v>
      </c>
    </row>
    <row r="5" ht="15.75" spans="1:6">
      <c r="A5" s="5">
        <v>3</v>
      </c>
      <c r="B5" s="6">
        <v>430721108238</v>
      </c>
      <c r="C5" s="7" t="s">
        <v>13</v>
      </c>
      <c r="D5" s="8" t="s">
        <v>14</v>
      </c>
      <c r="E5" s="7" t="s">
        <v>15</v>
      </c>
      <c r="F5" s="15" t="s">
        <v>10</v>
      </c>
    </row>
    <row r="6" ht="15.75" spans="1:6">
      <c r="A6" s="5">
        <v>4</v>
      </c>
      <c r="B6" s="6">
        <v>430721208214</v>
      </c>
      <c r="C6" s="7" t="s">
        <v>13</v>
      </c>
      <c r="D6" s="7" t="s">
        <v>16</v>
      </c>
      <c r="E6" s="7" t="s">
        <v>17</v>
      </c>
      <c r="F6" s="15" t="s">
        <v>10</v>
      </c>
    </row>
    <row r="7" ht="15.75" spans="1:6">
      <c r="A7" s="5">
        <v>5</v>
      </c>
      <c r="B7" s="6">
        <v>430722001031</v>
      </c>
      <c r="C7" s="8" t="s">
        <v>18</v>
      </c>
      <c r="D7" s="8" t="s">
        <v>19</v>
      </c>
      <c r="E7" s="8" t="s">
        <v>20</v>
      </c>
      <c r="F7" s="15" t="s">
        <v>10</v>
      </c>
    </row>
    <row r="8" ht="15.75" spans="1:6">
      <c r="A8" s="5">
        <v>6</v>
      </c>
      <c r="B8" s="6">
        <v>430722003025</v>
      </c>
      <c r="C8" s="8" t="s">
        <v>18</v>
      </c>
      <c r="D8" s="8" t="s">
        <v>21</v>
      </c>
      <c r="E8" s="8" t="s">
        <v>22</v>
      </c>
      <c r="F8" s="15" t="s">
        <v>10</v>
      </c>
    </row>
    <row r="9" ht="15.75" spans="1:6">
      <c r="A9" s="5">
        <v>7</v>
      </c>
      <c r="B9" s="6">
        <v>430722004009</v>
      </c>
      <c r="C9" s="8" t="s">
        <v>18</v>
      </c>
      <c r="D9" s="8" t="s">
        <v>23</v>
      </c>
      <c r="E9" s="8" t="s">
        <v>24</v>
      </c>
      <c r="F9" s="15" t="s">
        <v>10</v>
      </c>
    </row>
    <row r="10" ht="15.75" spans="1:6">
      <c r="A10" s="5">
        <v>8</v>
      </c>
      <c r="B10" s="6">
        <v>430722113206</v>
      </c>
      <c r="C10" s="8" t="s">
        <v>18</v>
      </c>
      <c r="D10" s="8" t="s">
        <v>25</v>
      </c>
      <c r="E10" s="7" t="s">
        <v>26</v>
      </c>
      <c r="F10" s="15" t="s">
        <v>10</v>
      </c>
    </row>
    <row r="11" ht="15.75" spans="1:6">
      <c r="A11" s="5">
        <v>9</v>
      </c>
      <c r="B11" s="6">
        <v>430722205212</v>
      </c>
      <c r="C11" s="8" t="s">
        <v>18</v>
      </c>
      <c r="D11" s="8" t="s">
        <v>27</v>
      </c>
      <c r="E11" s="8" t="s">
        <v>28</v>
      </c>
      <c r="F11" s="15" t="s">
        <v>10</v>
      </c>
    </row>
    <row r="12" ht="15.75" spans="1:6">
      <c r="A12" s="5">
        <v>10</v>
      </c>
      <c r="B12" s="6">
        <v>430722501203</v>
      </c>
      <c r="C12" s="8" t="s">
        <v>18</v>
      </c>
      <c r="D12" s="8" t="s">
        <v>29</v>
      </c>
      <c r="E12" s="8" t="s">
        <v>30</v>
      </c>
      <c r="F12" s="15" t="s">
        <v>10</v>
      </c>
    </row>
    <row r="13" ht="15.75" spans="1:6">
      <c r="A13" s="5">
        <v>11</v>
      </c>
      <c r="B13" s="6">
        <v>430723102216</v>
      </c>
      <c r="C13" s="8" t="s">
        <v>31</v>
      </c>
      <c r="D13" s="8" t="s">
        <v>32</v>
      </c>
      <c r="E13" s="8" t="s">
        <v>33</v>
      </c>
      <c r="F13" s="15" t="s">
        <v>10</v>
      </c>
    </row>
    <row r="14" ht="15.75" spans="1:6">
      <c r="A14" s="5">
        <v>12</v>
      </c>
      <c r="B14" s="9">
        <v>430723102226</v>
      </c>
      <c r="C14" s="10" t="s">
        <v>31</v>
      </c>
      <c r="D14" s="10" t="s">
        <v>32</v>
      </c>
      <c r="E14" s="10" t="s">
        <v>34</v>
      </c>
      <c r="F14" s="15" t="s">
        <v>10</v>
      </c>
    </row>
    <row r="15" ht="15.75" spans="1:6">
      <c r="A15" s="5">
        <v>13</v>
      </c>
      <c r="B15" s="6">
        <v>430723104002</v>
      </c>
      <c r="C15" s="8" t="s">
        <v>31</v>
      </c>
      <c r="D15" s="8" t="s">
        <v>35</v>
      </c>
      <c r="E15" s="8" t="s">
        <v>36</v>
      </c>
      <c r="F15" s="15" t="s">
        <v>10</v>
      </c>
    </row>
    <row r="16" ht="15.75" spans="1:6">
      <c r="A16" s="5">
        <v>14</v>
      </c>
      <c r="B16" s="6">
        <v>430723108202</v>
      </c>
      <c r="C16" s="8" t="s">
        <v>31</v>
      </c>
      <c r="D16" s="8" t="s">
        <v>37</v>
      </c>
      <c r="E16" s="7" t="s">
        <v>38</v>
      </c>
      <c r="F16" s="15" t="s">
        <v>10</v>
      </c>
    </row>
    <row r="17" ht="15.75" spans="1:6">
      <c r="A17" s="5">
        <v>15</v>
      </c>
      <c r="B17" s="6">
        <v>430723108209</v>
      </c>
      <c r="C17" s="8" t="s">
        <v>31</v>
      </c>
      <c r="D17" s="8" t="s">
        <v>37</v>
      </c>
      <c r="E17" s="8" t="s">
        <v>39</v>
      </c>
      <c r="F17" s="15" t="s">
        <v>10</v>
      </c>
    </row>
    <row r="18" ht="15.75" spans="1:6">
      <c r="A18" s="5">
        <v>16</v>
      </c>
      <c r="B18" s="9">
        <v>430723108210</v>
      </c>
      <c r="C18" s="10" t="s">
        <v>31</v>
      </c>
      <c r="D18" s="10" t="s">
        <v>37</v>
      </c>
      <c r="E18" s="7" t="s">
        <v>40</v>
      </c>
      <c r="F18" s="15" t="s">
        <v>10</v>
      </c>
    </row>
    <row r="19" ht="15.75" spans="1:6">
      <c r="A19" s="5">
        <v>17</v>
      </c>
      <c r="B19" s="9">
        <v>430723109205</v>
      </c>
      <c r="C19" s="10" t="s">
        <v>31</v>
      </c>
      <c r="D19" s="10" t="s">
        <v>41</v>
      </c>
      <c r="E19" s="10" t="s">
        <v>42</v>
      </c>
      <c r="F19" s="15" t="s">
        <v>10</v>
      </c>
    </row>
    <row r="20" ht="15.75" spans="1:6">
      <c r="A20" s="5">
        <v>18</v>
      </c>
      <c r="B20" s="9">
        <v>430723112215</v>
      </c>
      <c r="C20" s="10" t="s">
        <v>31</v>
      </c>
      <c r="D20" s="10" t="s">
        <v>43</v>
      </c>
      <c r="E20" s="10" t="s">
        <v>44</v>
      </c>
      <c r="F20" s="15" t="s">
        <v>10</v>
      </c>
    </row>
    <row r="21" ht="15.75" spans="1:6">
      <c r="A21" s="5">
        <v>19</v>
      </c>
      <c r="B21" s="6">
        <v>430723115203</v>
      </c>
      <c r="C21" s="8" t="s">
        <v>31</v>
      </c>
      <c r="D21" s="8" t="s">
        <v>45</v>
      </c>
      <c r="E21" s="8" t="s">
        <v>46</v>
      </c>
      <c r="F21" s="15" t="s">
        <v>10</v>
      </c>
    </row>
    <row r="22" ht="15.75" spans="1:6">
      <c r="A22" s="5">
        <v>20</v>
      </c>
      <c r="B22" s="6">
        <v>430724002002</v>
      </c>
      <c r="C22" s="8" t="s">
        <v>47</v>
      </c>
      <c r="D22" s="8" t="s">
        <v>48</v>
      </c>
      <c r="E22" s="8" t="s">
        <v>49</v>
      </c>
      <c r="F22" s="15" t="s">
        <v>10</v>
      </c>
    </row>
    <row r="23" ht="15.75" spans="1:6">
      <c r="A23" s="5">
        <v>21</v>
      </c>
      <c r="B23" s="6">
        <v>430724101215</v>
      </c>
      <c r="C23" s="8" t="s">
        <v>47</v>
      </c>
      <c r="D23" s="8" t="s">
        <v>50</v>
      </c>
      <c r="E23" s="8" t="s">
        <v>51</v>
      </c>
      <c r="F23" s="15" t="s">
        <v>10</v>
      </c>
    </row>
    <row r="24" ht="15.75" spans="1:6">
      <c r="A24" s="5">
        <v>22</v>
      </c>
      <c r="B24" s="6">
        <v>430724102223</v>
      </c>
      <c r="C24" s="8" t="s">
        <v>47</v>
      </c>
      <c r="D24" s="8" t="s">
        <v>52</v>
      </c>
      <c r="E24" s="8" t="s">
        <v>53</v>
      </c>
      <c r="F24" s="15" t="s">
        <v>10</v>
      </c>
    </row>
    <row r="25" ht="15.75" spans="1:6">
      <c r="A25" s="5">
        <v>23</v>
      </c>
      <c r="B25" s="6">
        <v>430724103002</v>
      </c>
      <c r="C25" s="8" t="s">
        <v>47</v>
      </c>
      <c r="D25" s="8" t="s">
        <v>54</v>
      </c>
      <c r="E25" s="8" t="s">
        <v>55</v>
      </c>
      <c r="F25" s="15" t="s">
        <v>10</v>
      </c>
    </row>
    <row r="26" ht="15.75" spans="1:6">
      <c r="A26" s="5">
        <v>24</v>
      </c>
      <c r="B26" s="6">
        <v>430724103004</v>
      </c>
      <c r="C26" s="8" t="s">
        <v>47</v>
      </c>
      <c r="D26" s="8" t="s">
        <v>56</v>
      </c>
      <c r="E26" s="8" t="s">
        <v>57</v>
      </c>
      <c r="F26" s="15" t="s">
        <v>10</v>
      </c>
    </row>
    <row r="27" ht="15.75" spans="1:6">
      <c r="A27" s="5">
        <v>25</v>
      </c>
      <c r="B27" s="6">
        <v>430724104204</v>
      </c>
      <c r="C27" s="8" t="s">
        <v>47</v>
      </c>
      <c r="D27" s="8" t="s">
        <v>58</v>
      </c>
      <c r="E27" s="8" t="s">
        <v>59</v>
      </c>
      <c r="F27" s="15" t="s">
        <v>10</v>
      </c>
    </row>
    <row r="28" ht="15.75" spans="1:6">
      <c r="A28" s="5">
        <v>26</v>
      </c>
      <c r="B28" s="6">
        <v>430724104220</v>
      </c>
      <c r="C28" s="8" t="s">
        <v>47</v>
      </c>
      <c r="D28" s="8" t="s">
        <v>58</v>
      </c>
      <c r="E28" s="8" t="s">
        <v>60</v>
      </c>
      <c r="F28" s="15" t="s">
        <v>10</v>
      </c>
    </row>
    <row r="29" ht="15.75" spans="1:6">
      <c r="A29" s="5">
        <v>27</v>
      </c>
      <c r="B29" s="6">
        <v>430724105229</v>
      </c>
      <c r="C29" s="8" t="s">
        <v>47</v>
      </c>
      <c r="D29" s="8" t="s">
        <v>61</v>
      </c>
      <c r="E29" s="8" t="s">
        <v>62</v>
      </c>
      <c r="F29" s="15" t="s">
        <v>10</v>
      </c>
    </row>
    <row r="30" ht="15.75" spans="1:6">
      <c r="A30" s="5">
        <v>28</v>
      </c>
      <c r="B30" s="6">
        <v>430724106221</v>
      </c>
      <c r="C30" s="8" t="s">
        <v>47</v>
      </c>
      <c r="D30" s="8" t="s">
        <v>63</v>
      </c>
      <c r="E30" s="8" t="s">
        <v>64</v>
      </c>
      <c r="F30" s="15" t="s">
        <v>10</v>
      </c>
    </row>
    <row r="31" ht="15.75" spans="1:6">
      <c r="A31" s="5">
        <v>29</v>
      </c>
      <c r="B31" s="6">
        <v>430724209222</v>
      </c>
      <c r="C31" s="8" t="s">
        <v>47</v>
      </c>
      <c r="D31" s="8" t="s">
        <v>65</v>
      </c>
      <c r="E31" s="8" t="s">
        <v>66</v>
      </c>
      <c r="F31" s="15" t="s">
        <v>10</v>
      </c>
    </row>
    <row r="32" ht="15.75" spans="1:6">
      <c r="A32" s="5">
        <v>30</v>
      </c>
      <c r="B32" s="6">
        <v>430725102205</v>
      </c>
      <c r="C32" s="8" t="s">
        <v>67</v>
      </c>
      <c r="D32" s="7" t="s">
        <v>68</v>
      </c>
      <c r="E32" s="8" t="s">
        <v>69</v>
      </c>
      <c r="F32" s="15" t="s">
        <v>10</v>
      </c>
    </row>
    <row r="33" ht="15.75" spans="1:6">
      <c r="A33" s="5">
        <v>31</v>
      </c>
      <c r="B33" s="11">
        <v>430725103222</v>
      </c>
      <c r="C33" s="8" t="s">
        <v>67</v>
      </c>
      <c r="D33" s="8" t="s">
        <v>70</v>
      </c>
      <c r="E33" s="8" t="s">
        <v>71</v>
      </c>
      <c r="F33" s="15" t="s">
        <v>10</v>
      </c>
    </row>
    <row r="34" ht="15.75" spans="1:6">
      <c r="A34" s="5">
        <v>32</v>
      </c>
      <c r="B34" s="6">
        <v>430725103240</v>
      </c>
      <c r="C34" s="8" t="s">
        <v>67</v>
      </c>
      <c r="D34" s="7" t="s">
        <v>70</v>
      </c>
      <c r="E34" s="8" t="s">
        <v>72</v>
      </c>
      <c r="F34" s="15" t="s">
        <v>10</v>
      </c>
    </row>
    <row r="35" ht="15.75" spans="1:6">
      <c r="A35" s="5">
        <v>33</v>
      </c>
      <c r="B35" s="6">
        <v>430725104221</v>
      </c>
      <c r="C35" s="8" t="s">
        <v>67</v>
      </c>
      <c r="D35" s="7" t="s">
        <v>73</v>
      </c>
      <c r="E35" s="8" t="s">
        <v>74</v>
      </c>
      <c r="F35" s="15" t="s">
        <v>10</v>
      </c>
    </row>
    <row r="36" ht="15.75" spans="1:6">
      <c r="A36" s="5">
        <v>34</v>
      </c>
      <c r="B36" s="6">
        <v>430725105242</v>
      </c>
      <c r="C36" s="8" t="s">
        <v>67</v>
      </c>
      <c r="D36" s="7" t="s">
        <v>75</v>
      </c>
      <c r="E36" s="8" t="s">
        <v>76</v>
      </c>
      <c r="F36" s="15" t="s">
        <v>10</v>
      </c>
    </row>
    <row r="37" ht="15.75" spans="1:6">
      <c r="A37" s="5">
        <v>35</v>
      </c>
      <c r="B37" s="6">
        <v>430725106218</v>
      </c>
      <c r="C37" s="8" t="s">
        <v>67</v>
      </c>
      <c r="D37" s="7" t="s">
        <v>77</v>
      </c>
      <c r="E37" s="8" t="s">
        <v>78</v>
      </c>
      <c r="F37" s="15" t="s">
        <v>10</v>
      </c>
    </row>
    <row r="38" ht="15.75" spans="1:6">
      <c r="A38" s="5">
        <v>36</v>
      </c>
      <c r="B38" s="11">
        <v>430725108202</v>
      </c>
      <c r="C38" s="12" t="s">
        <v>67</v>
      </c>
      <c r="D38" s="13" t="s">
        <v>79</v>
      </c>
      <c r="E38" s="12" t="s">
        <v>80</v>
      </c>
      <c r="F38" s="15" t="s">
        <v>10</v>
      </c>
    </row>
    <row r="39" ht="15.75" spans="1:6">
      <c r="A39" s="5">
        <v>37</v>
      </c>
      <c r="B39" s="11">
        <v>430725108221</v>
      </c>
      <c r="C39" s="12" t="s">
        <v>67</v>
      </c>
      <c r="D39" s="13" t="s">
        <v>79</v>
      </c>
      <c r="E39" s="12" t="s">
        <v>81</v>
      </c>
      <c r="F39" s="15" t="s">
        <v>10</v>
      </c>
    </row>
    <row r="40" ht="15.75" spans="1:6">
      <c r="A40" s="5">
        <v>38</v>
      </c>
      <c r="B40" s="6">
        <v>430725109224</v>
      </c>
      <c r="C40" s="8" t="s">
        <v>67</v>
      </c>
      <c r="D40" s="7" t="s">
        <v>82</v>
      </c>
      <c r="E40" s="8" t="s">
        <v>83</v>
      </c>
      <c r="F40" s="15" t="s">
        <v>10</v>
      </c>
    </row>
    <row r="41" ht="15.75" spans="1:6">
      <c r="A41" s="5">
        <v>39</v>
      </c>
      <c r="B41" s="11">
        <v>430725110001</v>
      </c>
      <c r="C41" s="12" t="s">
        <v>67</v>
      </c>
      <c r="D41" s="13" t="s">
        <v>84</v>
      </c>
      <c r="E41" s="12" t="s">
        <v>85</v>
      </c>
      <c r="F41" s="15" t="s">
        <v>10</v>
      </c>
    </row>
    <row r="42" ht="15.75" spans="1:6">
      <c r="A42" s="5">
        <v>40</v>
      </c>
      <c r="B42" s="6">
        <v>430725111214</v>
      </c>
      <c r="C42" s="8" t="s">
        <v>67</v>
      </c>
      <c r="D42" s="7" t="s">
        <v>86</v>
      </c>
      <c r="E42" s="8" t="s">
        <v>87</v>
      </c>
      <c r="F42" s="15" t="s">
        <v>10</v>
      </c>
    </row>
    <row r="43" ht="15.75" spans="1:6">
      <c r="A43" s="5">
        <v>41</v>
      </c>
      <c r="B43" s="11">
        <v>430725111221</v>
      </c>
      <c r="C43" s="12" t="s">
        <v>67</v>
      </c>
      <c r="D43" s="13" t="s">
        <v>86</v>
      </c>
      <c r="E43" s="12" t="s">
        <v>88</v>
      </c>
      <c r="F43" s="15" t="s">
        <v>10</v>
      </c>
    </row>
    <row r="44" ht="15.75" spans="1:6">
      <c r="A44" s="5">
        <v>42</v>
      </c>
      <c r="B44" s="11">
        <v>430725111222</v>
      </c>
      <c r="C44" s="12" t="s">
        <v>67</v>
      </c>
      <c r="D44" s="13" t="s">
        <v>86</v>
      </c>
      <c r="E44" s="12" t="s">
        <v>89</v>
      </c>
      <c r="F44" s="15" t="s">
        <v>10</v>
      </c>
    </row>
    <row r="45" ht="15.75" spans="1:6">
      <c r="A45" s="5">
        <v>43</v>
      </c>
      <c r="B45" s="6">
        <v>430725111227</v>
      </c>
      <c r="C45" s="8" t="s">
        <v>67</v>
      </c>
      <c r="D45" s="7" t="s">
        <v>86</v>
      </c>
      <c r="E45" s="8" t="s">
        <v>90</v>
      </c>
      <c r="F45" s="15" t="s">
        <v>10</v>
      </c>
    </row>
    <row r="46" ht="15.75" spans="1:6">
      <c r="A46" s="5">
        <v>44</v>
      </c>
      <c r="B46" s="6">
        <v>430725111233</v>
      </c>
      <c r="C46" s="8" t="s">
        <v>67</v>
      </c>
      <c r="D46" s="7" t="s">
        <v>86</v>
      </c>
      <c r="E46" s="8" t="s">
        <v>91</v>
      </c>
      <c r="F46" s="15" t="s">
        <v>10</v>
      </c>
    </row>
    <row r="47" ht="15.75" spans="1:6">
      <c r="A47" s="5">
        <v>45</v>
      </c>
      <c r="B47" s="11">
        <v>430725112206</v>
      </c>
      <c r="C47" s="12" t="s">
        <v>67</v>
      </c>
      <c r="D47" s="13" t="s">
        <v>92</v>
      </c>
      <c r="E47" s="12" t="s">
        <v>93</v>
      </c>
      <c r="F47" s="15" t="s">
        <v>10</v>
      </c>
    </row>
    <row r="48" ht="15.75" spans="1:6">
      <c r="A48" s="5">
        <v>46</v>
      </c>
      <c r="B48" s="6">
        <v>430725112208</v>
      </c>
      <c r="C48" s="8" t="s">
        <v>67</v>
      </c>
      <c r="D48" s="8" t="s">
        <v>92</v>
      </c>
      <c r="E48" s="8" t="s">
        <v>94</v>
      </c>
      <c r="F48" s="15" t="s">
        <v>10</v>
      </c>
    </row>
    <row r="49" ht="15.75" spans="1:6">
      <c r="A49" s="5">
        <v>47</v>
      </c>
      <c r="B49" s="11">
        <v>430725112211</v>
      </c>
      <c r="C49" s="12" t="s">
        <v>67</v>
      </c>
      <c r="D49" s="13" t="s">
        <v>92</v>
      </c>
      <c r="E49" s="12" t="s">
        <v>95</v>
      </c>
      <c r="F49" s="15" t="s">
        <v>10</v>
      </c>
    </row>
    <row r="50" ht="15.75" spans="1:6">
      <c r="A50" s="5">
        <v>48</v>
      </c>
      <c r="B50" s="11">
        <v>430725112215</v>
      </c>
      <c r="C50" s="12" t="s">
        <v>67</v>
      </c>
      <c r="D50" s="13" t="s">
        <v>92</v>
      </c>
      <c r="E50" s="12" t="s">
        <v>96</v>
      </c>
      <c r="F50" s="15" t="s">
        <v>10</v>
      </c>
    </row>
    <row r="51" ht="15.75" spans="1:6">
      <c r="A51" s="5">
        <v>49</v>
      </c>
      <c r="B51" s="11">
        <v>430725112218</v>
      </c>
      <c r="C51" s="12" t="s">
        <v>67</v>
      </c>
      <c r="D51" s="13" t="s">
        <v>92</v>
      </c>
      <c r="E51" s="12" t="s">
        <v>97</v>
      </c>
      <c r="F51" s="15" t="s">
        <v>10</v>
      </c>
    </row>
    <row r="52" ht="15.75" spans="1:6">
      <c r="A52" s="5">
        <v>50</v>
      </c>
      <c r="B52" s="11">
        <v>430725113203</v>
      </c>
      <c r="C52" s="12" t="s">
        <v>67</v>
      </c>
      <c r="D52" s="13" t="s">
        <v>98</v>
      </c>
      <c r="E52" s="12" t="s">
        <v>99</v>
      </c>
      <c r="F52" s="15" t="s">
        <v>10</v>
      </c>
    </row>
    <row r="53" ht="15.75" spans="1:6">
      <c r="A53" s="5">
        <v>51</v>
      </c>
      <c r="B53" s="11">
        <v>430725113209</v>
      </c>
      <c r="C53" s="12" t="s">
        <v>67</v>
      </c>
      <c r="D53" s="13" t="s">
        <v>98</v>
      </c>
      <c r="E53" s="12" t="s">
        <v>100</v>
      </c>
      <c r="F53" s="15" t="s">
        <v>10</v>
      </c>
    </row>
    <row r="54" ht="15.75" spans="1:6">
      <c r="A54" s="5">
        <v>52</v>
      </c>
      <c r="B54" s="11">
        <v>430725113218</v>
      </c>
      <c r="C54" s="12" t="s">
        <v>67</v>
      </c>
      <c r="D54" s="13" t="s">
        <v>98</v>
      </c>
      <c r="E54" s="12" t="s">
        <v>101</v>
      </c>
      <c r="F54" s="15" t="s">
        <v>10</v>
      </c>
    </row>
    <row r="55" ht="15.75" spans="1:6">
      <c r="A55" s="5">
        <v>53</v>
      </c>
      <c r="B55" s="11">
        <v>430725113223</v>
      </c>
      <c r="C55" s="12" t="s">
        <v>67</v>
      </c>
      <c r="D55" s="13" t="s">
        <v>98</v>
      </c>
      <c r="E55" s="12" t="s">
        <v>102</v>
      </c>
      <c r="F55" s="15" t="s">
        <v>10</v>
      </c>
    </row>
    <row r="56" ht="15.75" spans="1:6">
      <c r="A56" s="5">
        <v>54</v>
      </c>
      <c r="B56" s="6">
        <v>430725114001</v>
      </c>
      <c r="C56" s="7" t="s">
        <v>67</v>
      </c>
      <c r="D56" s="8" t="s">
        <v>103</v>
      </c>
      <c r="E56" s="11" t="s">
        <v>104</v>
      </c>
      <c r="F56" s="15" t="s">
        <v>10</v>
      </c>
    </row>
    <row r="57" ht="15.75" spans="1:6">
      <c r="A57" s="5">
        <v>55</v>
      </c>
      <c r="B57" s="11">
        <v>430725116205</v>
      </c>
      <c r="C57" s="12" t="s">
        <v>67</v>
      </c>
      <c r="D57" s="13" t="s">
        <v>105</v>
      </c>
      <c r="E57" s="12" t="s">
        <v>106</v>
      </c>
      <c r="F57" s="15" t="s">
        <v>10</v>
      </c>
    </row>
    <row r="58" ht="15.75" spans="1:6">
      <c r="A58" s="5">
        <v>56</v>
      </c>
      <c r="B58" s="11">
        <v>430725117213</v>
      </c>
      <c r="C58" s="12" t="s">
        <v>67</v>
      </c>
      <c r="D58" s="13" t="s">
        <v>107</v>
      </c>
      <c r="E58" s="12" t="s">
        <v>108</v>
      </c>
      <c r="F58" s="15" t="s">
        <v>10</v>
      </c>
    </row>
    <row r="59" ht="15.75" spans="1:6">
      <c r="A59" s="5">
        <v>57</v>
      </c>
      <c r="B59" s="6">
        <v>430725119206</v>
      </c>
      <c r="C59" s="8" t="s">
        <v>67</v>
      </c>
      <c r="D59" s="7" t="s">
        <v>109</v>
      </c>
      <c r="E59" s="8" t="s">
        <v>110</v>
      </c>
      <c r="F59" s="15" t="s">
        <v>10</v>
      </c>
    </row>
    <row r="60" ht="15.75" spans="1:6">
      <c r="A60" s="5">
        <v>58</v>
      </c>
      <c r="B60" s="6">
        <v>430725119214</v>
      </c>
      <c r="C60" s="8" t="s">
        <v>67</v>
      </c>
      <c r="D60" s="7" t="s">
        <v>109</v>
      </c>
      <c r="E60" s="8" t="s">
        <v>111</v>
      </c>
      <c r="F60" s="15" t="s">
        <v>10</v>
      </c>
    </row>
    <row r="61" ht="15.75" spans="1:6">
      <c r="A61" s="5">
        <v>59</v>
      </c>
      <c r="B61" s="11">
        <v>430725119218</v>
      </c>
      <c r="C61" s="12" t="s">
        <v>67</v>
      </c>
      <c r="D61" s="13" t="s">
        <v>109</v>
      </c>
      <c r="E61" s="12" t="s">
        <v>112</v>
      </c>
      <c r="F61" s="15" t="s">
        <v>10</v>
      </c>
    </row>
    <row r="62" ht="15.75" spans="1:6">
      <c r="A62" s="5">
        <v>60</v>
      </c>
      <c r="B62" s="11">
        <v>430725120221</v>
      </c>
      <c r="C62" s="13" t="s">
        <v>67</v>
      </c>
      <c r="D62" s="13" t="s">
        <v>113</v>
      </c>
      <c r="E62" s="13" t="s">
        <v>114</v>
      </c>
      <c r="F62" s="15" t="s">
        <v>10</v>
      </c>
    </row>
    <row r="63" ht="15.75" spans="1:6">
      <c r="A63" s="5">
        <v>61</v>
      </c>
      <c r="B63" s="11">
        <v>430725120222</v>
      </c>
      <c r="C63" s="13" t="s">
        <v>67</v>
      </c>
      <c r="D63" s="13" t="s">
        <v>113</v>
      </c>
      <c r="E63" s="13" t="s">
        <v>115</v>
      </c>
      <c r="F63" s="15" t="s">
        <v>10</v>
      </c>
    </row>
    <row r="64" ht="15.75" spans="1:6">
      <c r="A64" s="5">
        <v>62</v>
      </c>
      <c r="B64" s="11">
        <v>430725120223</v>
      </c>
      <c r="C64" s="13" t="s">
        <v>67</v>
      </c>
      <c r="D64" s="13" t="s">
        <v>113</v>
      </c>
      <c r="E64" s="13" t="s">
        <v>116</v>
      </c>
      <c r="F64" s="15" t="s">
        <v>10</v>
      </c>
    </row>
    <row r="65" ht="15.75" spans="1:6">
      <c r="A65" s="5">
        <v>63</v>
      </c>
      <c r="B65" s="11">
        <v>430725121002</v>
      </c>
      <c r="C65" s="12" t="s">
        <v>67</v>
      </c>
      <c r="D65" s="13" t="s">
        <v>117</v>
      </c>
      <c r="E65" s="12" t="s">
        <v>118</v>
      </c>
      <c r="F65" s="15" t="s">
        <v>10</v>
      </c>
    </row>
    <row r="66" ht="15.75" spans="1:6">
      <c r="A66" s="5">
        <v>64</v>
      </c>
      <c r="B66" s="11">
        <v>430725121219</v>
      </c>
      <c r="C66" s="13" t="s">
        <v>67</v>
      </c>
      <c r="D66" s="13" t="s">
        <v>117</v>
      </c>
      <c r="E66" s="13" t="s">
        <v>119</v>
      </c>
      <c r="F66" s="15" t="s">
        <v>10</v>
      </c>
    </row>
    <row r="67" ht="15.75" spans="1:6">
      <c r="A67" s="5">
        <v>65</v>
      </c>
      <c r="B67" s="11">
        <v>430725122002</v>
      </c>
      <c r="C67" s="12" t="s">
        <v>67</v>
      </c>
      <c r="D67" s="13" t="s">
        <v>120</v>
      </c>
      <c r="E67" s="12" t="s">
        <v>121</v>
      </c>
      <c r="F67" s="15" t="s">
        <v>10</v>
      </c>
    </row>
    <row r="68" ht="15.75" spans="1:6">
      <c r="A68" s="5">
        <v>66</v>
      </c>
      <c r="B68" s="6">
        <v>430725122215</v>
      </c>
      <c r="C68" s="8" t="s">
        <v>67</v>
      </c>
      <c r="D68" s="7" t="s">
        <v>120</v>
      </c>
      <c r="E68" s="8" t="s">
        <v>122</v>
      </c>
      <c r="F68" s="15" t="s">
        <v>10</v>
      </c>
    </row>
    <row r="69" ht="15.75" spans="1:6">
      <c r="A69" s="5">
        <v>67</v>
      </c>
      <c r="B69" s="11">
        <v>430725200217</v>
      </c>
      <c r="C69" s="12" t="s">
        <v>67</v>
      </c>
      <c r="D69" s="13" t="s">
        <v>123</v>
      </c>
      <c r="E69" s="12" t="s">
        <v>124</v>
      </c>
      <c r="F69" s="15" t="s">
        <v>10</v>
      </c>
    </row>
    <row r="70" ht="15.75" spans="1:6">
      <c r="A70" s="5">
        <v>68</v>
      </c>
      <c r="B70" s="6">
        <v>430725203221</v>
      </c>
      <c r="C70" s="8" t="s">
        <v>67</v>
      </c>
      <c r="D70" s="7" t="s">
        <v>125</v>
      </c>
      <c r="E70" s="8" t="s">
        <v>126</v>
      </c>
      <c r="F70" s="15" t="s">
        <v>10</v>
      </c>
    </row>
    <row r="71" ht="15.75" spans="1:6">
      <c r="A71" s="5">
        <v>69</v>
      </c>
      <c r="B71" s="11">
        <v>430725212220</v>
      </c>
      <c r="C71" s="12" t="s">
        <v>67</v>
      </c>
      <c r="D71" s="13" t="s">
        <v>127</v>
      </c>
      <c r="E71" s="12" t="s">
        <v>128</v>
      </c>
      <c r="F71" s="15" t="s">
        <v>10</v>
      </c>
    </row>
    <row r="72" ht="15.75" spans="1:6">
      <c r="A72" s="5">
        <v>70</v>
      </c>
      <c r="B72" s="11">
        <v>430725221209</v>
      </c>
      <c r="C72" s="12" t="s">
        <v>67</v>
      </c>
      <c r="D72" s="13" t="s">
        <v>117</v>
      </c>
      <c r="E72" s="12" t="s">
        <v>129</v>
      </c>
      <c r="F72" s="15" t="s">
        <v>10</v>
      </c>
    </row>
    <row r="73" ht="15.75" spans="1:6">
      <c r="A73" s="5">
        <v>71</v>
      </c>
      <c r="B73" s="6">
        <v>430725221213</v>
      </c>
      <c r="C73" s="8" t="s">
        <v>67</v>
      </c>
      <c r="D73" s="7" t="s">
        <v>117</v>
      </c>
      <c r="E73" s="8" t="s">
        <v>130</v>
      </c>
      <c r="F73" s="15" t="s">
        <v>10</v>
      </c>
    </row>
    <row r="74" ht="15.75" spans="1:6">
      <c r="A74" s="5">
        <v>72</v>
      </c>
      <c r="B74" s="6">
        <v>430726101241</v>
      </c>
      <c r="C74" s="8" t="s">
        <v>131</v>
      </c>
      <c r="D74" s="8" t="s">
        <v>132</v>
      </c>
      <c r="E74" s="8" t="s">
        <v>133</v>
      </c>
      <c r="F74" s="15" t="s">
        <v>10</v>
      </c>
    </row>
    <row r="75" ht="15.75" spans="1:6">
      <c r="A75" s="5">
        <v>73</v>
      </c>
      <c r="B75" s="6">
        <v>430726104202</v>
      </c>
      <c r="C75" s="8" t="s">
        <v>131</v>
      </c>
      <c r="D75" s="8" t="s">
        <v>134</v>
      </c>
      <c r="E75" s="8" t="s">
        <v>135</v>
      </c>
      <c r="F75" s="15" t="s">
        <v>10</v>
      </c>
    </row>
    <row r="76" ht="15.75" spans="1:6">
      <c r="A76" s="5">
        <v>74</v>
      </c>
      <c r="B76" s="6">
        <v>430726105223</v>
      </c>
      <c r="C76" s="8" t="s">
        <v>131</v>
      </c>
      <c r="D76" s="8" t="s">
        <v>136</v>
      </c>
      <c r="E76" s="8" t="s">
        <v>137</v>
      </c>
      <c r="F76" s="15" t="s">
        <v>10</v>
      </c>
    </row>
    <row r="77" ht="15.75" spans="1:6">
      <c r="A77" s="5">
        <v>75</v>
      </c>
      <c r="B77" s="6">
        <v>430726106207</v>
      </c>
      <c r="C77" s="8" t="s">
        <v>131</v>
      </c>
      <c r="D77" s="8" t="s">
        <v>138</v>
      </c>
      <c r="E77" s="8" t="s">
        <v>139</v>
      </c>
      <c r="F77" s="15" t="s">
        <v>10</v>
      </c>
    </row>
    <row r="78" ht="15.75" spans="1:6">
      <c r="A78" s="5">
        <v>76</v>
      </c>
      <c r="B78" s="6">
        <v>430726107002</v>
      </c>
      <c r="C78" s="8" t="s">
        <v>131</v>
      </c>
      <c r="D78" s="8" t="s">
        <v>140</v>
      </c>
      <c r="E78" s="8" t="s">
        <v>141</v>
      </c>
      <c r="F78" s="15" t="s">
        <v>10</v>
      </c>
    </row>
    <row r="79" ht="15.75" spans="1:6">
      <c r="A79" s="5">
        <v>77</v>
      </c>
      <c r="B79" s="6">
        <v>430726107005</v>
      </c>
      <c r="C79" s="8" t="s">
        <v>131</v>
      </c>
      <c r="D79" s="8" t="s">
        <v>140</v>
      </c>
      <c r="E79" s="8" t="s">
        <v>142</v>
      </c>
      <c r="F79" s="15" t="s">
        <v>10</v>
      </c>
    </row>
    <row r="80" ht="15.75" spans="1:6">
      <c r="A80" s="5">
        <v>78</v>
      </c>
      <c r="B80" s="6">
        <v>430726107206</v>
      </c>
      <c r="C80" s="8" t="s">
        <v>131</v>
      </c>
      <c r="D80" s="8" t="s">
        <v>140</v>
      </c>
      <c r="E80" s="8" t="s">
        <v>143</v>
      </c>
      <c r="F80" s="15" t="s">
        <v>10</v>
      </c>
    </row>
    <row r="81" ht="15.75" spans="1:6">
      <c r="A81" s="5">
        <v>79</v>
      </c>
      <c r="B81" s="6">
        <v>430726107208</v>
      </c>
      <c r="C81" s="8" t="s">
        <v>131</v>
      </c>
      <c r="D81" s="8" t="s">
        <v>140</v>
      </c>
      <c r="E81" s="8" t="s">
        <v>144</v>
      </c>
      <c r="F81" s="15" t="s">
        <v>10</v>
      </c>
    </row>
    <row r="82" ht="15.75" spans="1:6">
      <c r="A82" s="5">
        <v>80</v>
      </c>
      <c r="B82" s="6">
        <v>430726107211</v>
      </c>
      <c r="C82" s="8" t="s">
        <v>131</v>
      </c>
      <c r="D82" s="8" t="s">
        <v>140</v>
      </c>
      <c r="E82" s="8" t="s">
        <v>145</v>
      </c>
      <c r="F82" s="15" t="s">
        <v>10</v>
      </c>
    </row>
    <row r="83" ht="15.75" spans="1:6">
      <c r="A83" s="5">
        <v>81</v>
      </c>
      <c r="B83" s="6">
        <v>430726107212</v>
      </c>
      <c r="C83" s="8" t="s">
        <v>131</v>
      </c>
      <c r="D83" s="8" t="s">
        <v>140</v>
      </c>
      <c r="E83" s="8" t="s">
        <v>146</v>
      </c>
      <c r="F83" s="15" t="s">
        <v>10</v>
      </c>
    </row>
    <row r="84" ht="15.75" spans="1:6">
      <c r="A84" s="5">
        <v>82</v>
      </c>
      <c r="B84" s="6">
        <v>430726108204</v>
      </c>
      <c r="C84" s="8" t="s">
        <v>131</v>
      </c>
      <c r="D84" s="8" t="s">
        <v>147</v>
      </c>
      <c r="E84" s="8" t="s">
        <v>148</v>
      </c>
      <c r="F84" s="15" t="s">
        <v>10</v>
      </c>
    </row>
    <row r="85" ht="15.75" spans="1:6">
      <c r="A85" s="5">
        <v>83</v>
      </c>
      <c r="B85" s="6">
        <v>430726108246</v>
      </c>
      <c r="C85" s="8" t="s">
        <v>131</v>
      </c>
      <c r="D85" s="8" t="s">
        <v>147</v>
      </c>
      <c r="E85" s="8" t="s">
        <v>149</v>
      </c>
      <c r="F85" s="15" t="s">
        <v>10</v>
      </c>
    </row>
    <row r="86" ht="15.75" spans="1:6">
      <c r="A86" s="5">
        <v>84</v>
      </c>
      <c r="B86" s="6">
        <v>430726109002</v>
      </c>
      <c r="C86" s="8" t="s">
        <v>131</v>
      </c>
      <c r="D86" s="8" t="s">
        <v>150</v>
      </c>
      <c r="E86" s="8" t="s">
        <v>151</v>
      </c>
      <c r="F86" s="15" t="s">
        <v>10</v>
      </c>
    </row>
    <row r="87" ht="15.75" spans="1:6">
      <c r="A87" s="5">
        <v>85</v>
      </c>
      <c r="B87" s="6">
        <v>430726109250</v>
      </c>
      <c r="C87" s="8" t="s">
        <v>131</v>
      </c>
      <c r="D87" s="8" t="s">
        <v>150</v>
      </c>
      <c r="E87" s="8" t="s">
        <v>152</v>
      </c>
      <c r="F87" s="15" t="s">
        <v>10</v>
      </c>
    </row>
    <row r="88" ht="15.75" spans="1:6">
      <c r="A88" s="5">
        <v>86</v>
      </c>
      <c r="B88" s="6">
        <v>430726110211</v>
      </c>
      <c r="C88" s="8" t="s">
        <v>131</v>
      </c>
      <c r="D88" s="8" t="s">
        <v>153</v>
      </c>
      <c r="E88" s="8" t="s">
        <v>154</v>
      </c>
      <c r="F88" s="15" t="s">
        <v>10</v>
      </c>
    </row>
    <row r="89" ht="15.75" spans="1:6">
      <c r="A89" s="5">
        <v>87</v>
      </c>
      <c r="B89" s="6">
        <v>430726111204</v>
      </c>
      <c r="C89" s="8" t="s">
        <v>131</v>
      </c>
      <c r="D89" s="8" t="s">
        <v>155</v>
      </c>
      <c r="E89" s="8" t="s">
        <v>156</v>
      </c>
      <c r="F89" s="15" t="s">
        <v>10</v>
      </c>
    </row>
    <row r="90" ht="15.75" spans="1:6">
      <c r="A90" s="5">
        <v>88</v>
      </c>
      <c r="B90" s="6">
        <v>430726112001</v>
      </c>
      <c r="C90" s="8" t="s">
        <v>131</v>
      </c>
      <c r="D90" s="8" t="s">
        <v>157</v>
      </c>
      <c r="E90" s="8" t="s">
        <v>158</v>
      </c>
      <c r="F90" s="15" t="s">
        <v>10</v>
      </c>
    </row>
    <row r="91" ht="15.75" spans="1:6">
      <c r="A91" s="5">
        <v>89</v>
      </c>
      <c r="B91" s="6">
        <v>430726113201</v>
      </c>
      <c r="C91" s="8" t="s">
        <v>131</v>
      </c>
      <c r="D91" s="8" t="s">
        <v>159</v>
      </c>
      <c r="E91" s="8" t="s">
        <v>160</v>
      </c>
      <c r="F91" s="15" t="s">
        <v>10</v>
      </c>
    </row>
    <row r="92" ht="15.75" spans="1:6">
      <c r="A92" s="5">
        <v>90</v>
      </c>
      <c r="B92" s="6">
        <v>430726113207</v>
      </c>
      <c r="C92" s="8" t="s">
        <v>131</v>
      </c>
      <c r="D92" s="8" t="s">
        <v>159</v>
      </c>
      <c r="E92" s="8" t="s">
        <v>161</v>
      </c>
      <c r="F92" s="15" t="s">
        <v>10</v>
      </c>
    </row>
    <row r="93" ht="15.75" spans="1:6">
      <c r="A93" s="5">
        <v>91</v>
      </c>
      <c r="B93" s="6">
        <v>430726113208</v>
      </c>
      <c r="C93" s="8" t="s">
        <v>131</v>
      </c>
      <c r="D93" s="8" t="s">
        <v>159</v>
      </c>
      <c r="E93" s="8" t="s">
        <v>162</v>
      </c>
      <c r="F93" s="15" t="s">
        <v>10</v>
      </c>
    </row>
    <row r="94" ht="15.75" spans="1:6">
      <c r="A94" s="5">
        <v>92</v>
      </c>
      <c r="B94" s="6">
        <v>430726113209</v>
      </c>
      <c r="C94" s="8" t="s">
        <v>131</v>
      </c>
      <c r="D94" s="8" t="s">
        <v>159</v>
      </c>
      <c r="E94" s="8" t="s">
        <v>163</v>
      </c>
      <c r="F94" s="15" t="s">
        <v>10</v>
      </c>
    </row>
    <row r="95" ht="15.75" spans="1:6">
      <c r="A95" s="5">
        <v>93</v>
      </c>
      <c r="B95" s="6">
        <v>430726203003</v>
      </c>
      <c r="C95" s="8" t="s">
        <v>131</v>
      </c>
      <c r="D95" s="8" t="s">
        <v>164</v>
      </c>
      <c r="E95" s="8" t="s">
        <v>165</v>
      </c>
      <c r="F95" s="15" t="s">
        <v>10</v>
      </c>
    </row>
    <row r="96" ht="15.75" spans="1:6">
      <c r="A96" s="5">
        <v>94</v>
      </c>
      <c r="B96" s="6">
        <v>430726205228</v>
      </c>
      <c r="C96" s="8" t="s">
        <v>131</v>
      </c>
      <c r="D96" s="8" t="s">
        <v>166</v>
      </c>
      <c r="E96" s="8" t="s">
        <v>167</v>
      </c>
      <c r="F96" s="15" t="s">
        <v>10</v>
      </c>
    </row>
    <row r="97" ht="15.75" spans="1:6">
      <c r="A97" s="5">
        <v>95</v>
      </c>
      <c r="B97" s="6">
        <v>430726207001</v>
      </c>
      <c r="C97" s="8" t="s">
        <v>131</v>
      </c>
      <c r="D97" s="8" t="s">
        <v>168</v>
      </c>
      <c r="E97" s="8" t="s">
        <v>169</v>
      </c>
      <c r="F97" s="15" t="s">
        <v>10</v>
      </c>
    </row>
    <row r="98" ht="15.75" spans="1:6">
      <c r="A98" s="5">
        <v>96</v>
      </c>
      <c r="B98" s="6">
        <v>430726207207</v>
      </c>
      <c r="C98" s="8" t="s">
        <v>131</v>
      </c>
      <c r="D98" s="8" t="s">
        <v>168</v>
      </c>
      <c r="E98" s="8" t="s">
        <v>170</v>
      </c>
      <c r="F98" s="15" t="s">
        <v>10</v>
      </c>
    </row>
    <row r="99" ht="15.75" spans="1:6">
      <c r="A99" s="5">
        <v>97</v>
      </c>
      <c r="B99" s="6">
        <v>430781103222</v>
      </c>
      <c r="C99" s="7" t="s">
        <v>171</v>
      </c>
      <c r="D99" s="7" t="s">
        <v>172</v>
      </c>
      <c r="E99" s="7" t="s">
        <v>173</v>
      </c>
      <c r="F99" s="15" t="s">
        <v>10</v>
      </c>
    </row>
    <row r="100" ht="15.75" spans="1:6">
      <c r="A100" s="5">
        <v>98</v>
      </c>
      <c r="B100" s="6">
        <v>430781106003</v>
      </c>
      <c r="C100" s="7" t="s">
        <v>171</v>
      </c>
      <c r="D100" s="7" t="s">
        <v>174</v>
      </c>
      <c r="E100" s="7" t="s">
        <v>175</v>
      </c>
      <c r="F100" s="15" t="s">
        <v>10</v>
      </c>
    </row>
  </sheetData>
  <mergeCells count="1">
    <mergeCell ref="A1:F1"/>
  </mergeCells>
  <conditionalFormatting sqref="B2">
    <cfRule type="duplicateValues" dxfId="0" priority="99"/>
  </conditionalFormatting>
  <conditionalFormatting sqref="C3:D3">
    <cfRule type="duplicateValues" dxfId="1" priority="97"/>
  </conditionalFormatting>
  <conditionalFormatting sqref="E3">
    <cfRule type="duplicateValues" dxfId="1" priority="96"/>
  </conditionalFormatting>
  <conditionalFormatting sqref="C4">
    <cfRule type="duplicateValues" dxfId="1" priority="95"/>
  </conditionalFormatting>
  <conditionalFormatting sqref="E5">
    <cfRule type="duplicateValues" dxfId="1" priority="93"/>
  </conditionalFormatting>
  <conditionalFormatting sqref="C46:E46">
    <cfRule type="duplicateValues" dxfId="1" priority="87"/>
  </conditionalFormatting>
  <conditionalFormatting sqref="C47:E47">
    <cfRule type="duplicateValues" dxfId="1" priority="86"/>
  </conditionalFormatting>
  <conditionalFormatting sqref="C48:E48">
    <cfRule type="duplicateValues" dxfId="1" priority="85"/>
  </conditionalFormatting>
  <conditionalFormatting sqref="C49:E49">
    <cfRule type="duplicateValues" dxfId="1" priority="84"/>
  </conditionalFormatting>
  <conditionalFormatting sqref="C50:E50">
    <cfRule type="duplicateValues" dxfId="1" priority="83"/>
  </conditionalFormatting>
  <conditionalFormatting sqref="C51:E51">
    <cfRule type="duplicateValues" dxfId="1" priority="82"/>
  </conditionalFormatting>
  <conditionalFormatting sqref="C52:E52">
    <cfRule type="duplicateValues" dxfId="1" priority="81"/>
  </conditionalFormatting>
  <conditionalFormatting sqref="C53:E53">
    <cfRule type="duplicateValues" dxfId="1" priority="80"/>
  </conditionalFormatting>
  <conditionalFormatting sqref="C54:E54">
    <cfRule type="duplicateValues" dxfId="1" priority="79"/>
  </conditionalFormatting>
  <conditionalFormatting sqref="C57:E57">
    <cfRule type="duplicateValues" dxfId="1" priority="78"/>
  </conditionalFormatting>
  <conditionalFormatting sqref="C58">
    <cfRule type="duplicateValues" dxfId="1" priority="75"/>
  </conditionalFormatting>
  <conditionalFormatting sqref="D58:E58">
    <cfRule type="duplicateValues" dxfId="1" priority="77"/>
  </conditionalFormatting>
  <conditionalFormatting sqref="D59">
    <cfRule type="duplicateValues" dxfId="1" priority="68"/>
  </conditionalFormatting>
  <conditionalFormatting sqref="D60">
    <cfRule type="duplicateValues" dxfId="1" priority="25"/>
  </conditionalFormatting>
  <conditionalFormatting sqref="D61">
    <cfRule type="duplicateValues" dxfId="1" priority="46"/>
  </conditionalFormatting>
  <conditionalFormatting sqref="D62">
    <cfRule type="duplicateValues" dxfId="1" priority="45"/>
  </conditionalFormatting>
  <conditionalFormatting sqref="D63">
    <cfRule type="duplicateValues" dxfId="1" priority="44"/>
  </conditionalFormatting>
  <conditionalFormatting sqref="D64">
    <cfRule type="duplicateValues" dxfId="1" priority="43"/>
  </conditionalFormatting>
  <conditionalFormatting sqref="D65">
    <cfRule type="duplicateValues" dxfId="1" priority="24"/>
  </conditionalFormatting>
  <conditionalFormatting sqref="D66">
    <cfRule type="duplicateValues" dxfId="1" priority="42"/>
  </conditionalFormatting>
  <conditionalFormatting sqref="D67">
    <cfRule type="duplicateValues" dxfId="1" priority="41"/>
  </conditionalFormatting>
  <conditionalFormatting sqref="D68">
    <cfRule type="duplicateValues" dxfId="1" priority="40"/>
  </conditionalFormatting>
  <conditionalFormatting sqref="D69">
    <cfRule type="duplicateValues" dxfId="1" priority="23"/>
  </conditionalFormatting>
  <conditionalFormatting sqref="D70">
    <cfRule type="duplicateValues" dxfId="1" priority="39"/>
  </conditionalFormatting>
  <conditionalFormatting sqref="D72">
    <cfRule type="duplicateValues" dxfId="1" priority="38"/>
  </conditionalFormatting>
  <conditionalFormatting sqref="D73">
    <cfRule type="duplicateValues" dxfId="1" priority="22"/>
  </conditionalFormatting>
  <conditionalFormatting sqref="D74">
    <cfRule type="duplicateValues" dxfId="1" priority="21"/>
  </conditionalFormatting>
  <conditionalFormatting sqref="D76">
    <cfRule type="duplicateValues" dxfId="1" priority="20"/>
  </conditionalFormatting>
  <conditionalFormatting sqref="D77">
    <cfRule type="duplicateValues" dxfId="1" priority="37"/>
  </conditionalFormatting>
  <conditionalFormatting sqref="D78">
    <cfRule type="duplicateValues" dxfId="1" priority="36"/>
  </conditionalFormatting>
  <conditionalFormatting sqref="D79">
    <cfRule type="duplicateValues" dxfId="1" priority="19"/>
  </conditionalFormatting>
  <conditionalFormatting sqref="D80">
    <cfRule type="duplicateValues" dxfId="1" priority="35"/>
  </conditionalFormatting>
  <conditionalFormatting sqref="D81">
    <cfRule type="duplicateValues" dxfId="1" priority="34"/>
  </conditionalFormatting>
  <conditionalFormatting sqref="D82">
    <cfRule type="duplicateValues" dxfId="1" priority="33"/>
  </conditionalFormatting>
  <conditionalFormatting sqref="C83">
    <cfRule type="duplicateValues" dxfId="1" priority="4"/>
  </conditionalFormatting>
  <conditionalFormatting sqref="E83">
    <cfRule type="duplicateValues" dxfId="1" priority="3"/>
  </conditionalFormatting>
  <conditionalFormatting sqref="D84">
    <cfRule type="duplicateValues" dxfId="1" priority="32"/>
  </conditionalFormatting>
  <conditionalFormatting sqref="D85">
    <cfRule type="duplicateValues" dxfId="1" priority="31"/>
  </conditionalFormatting>
  <conditionalFormatting sqref="D86">
    <cfRule type="duplicateValues" dxfId="1" priority="30"/>
  </conditionalFormatting>
  <conditionalFormatting sqref="D87">
    <cfRule type="duplicateValues" dxfId="1" priority="18"/>
  </conditionalFormatting>
  <conditionalFormatting sqref="D88">
    <cfRule type="duplicateValues" dxfId="1" priority="17"/>
  </conditionalFormatting>
  <conditionalFormatting sqref="D89">
    <cfRule type="duplicateValues" dxfId="1" priority="29"/>
  </conditionalFormatting>
  <conditionalFormatting sqref="D90">
    <cfRule type="duplicateValues" dxfId="1" priority="16"/>
  </conditionalFormatting>
  <conditionalFormatting sqref="D91">
    <cfRule type="duplicateValues" dxfId="1" priority="15"/>
  </conditionalFormatting>
  <conditionalFormatting sqref="D92">
    <cfRule type="duplicateValues" dxfId="1" priority="28"/>
  </conditionalFormatting>
  <conditionalFormatting sqref="D93">
    <cfRule type="duplicateValues" dxfId="1" priority="14"/>
  </conditionalFormatting>
  <conditionalFormatting sqref="D94">
    <cfRule type="duplicateValues" dxfId="1" priority="27"/>
  </conditionalFormatting>
  <conditionalFormatting sqref="D95">
    <cfRule type="duplicateValues" dxfId="1" priority="13"/>
  </conditionalFormatting>
  <conditionalFormatting sqref="D96">
    <cfRule type="duplicateValues" dxfId="1" priority="26"/>
  </conditionalFormatting>
  <conditionalFormatting sqref="D97">
    <cfRule type="duplicateValues" dxfId="1" priority="12"/>
  </conditionalFormatting>
  <conditionalFormatting sqref="C98:E98">
    <cfRule type="duplicateValues" dxfId="1" priority="11"/>
  </conditionalFormatting>
  <conditionalFormatting sqref="C99:E99">
    <cfRule type="duplicateValues" dxfId="1" priority="10"/>
  </conditionalFormatting>
  <conditionalFormatting sqref="C100">
    <cfRule type="duplicateValues" dxfId="1" priority="1"/>
  </conditionalFormatting>
  <conditionalFormatting sqref="D100:E100">
    <cfRule type="duplicateValues" dxfId="1" priority="9"/>
  </conditionalFormatting>
  <conditionalFormatting sqref="B3:B100">
    <cfRule type="duplicateValues" dxfId="0" priority="98"/>
  </conditionalFormatting>
  <conditionalFormatting sqref="E59 C59">
    <cfRule type="duplicateValues" dxfId="1" priority="74"/>
  </conditionalFormatting>
  <pageMargins left="1.53541666666667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greatwall</cp:lastModifiedBy>
  <dcterms:created xsi:type="dcterms:W3CDTF">2025-04-02T07:28:00Z</dcterms:created>
  <dcterms:modified xsi:type="dcterms:W3CDTF">2025-04-02T11:27:19Z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